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F24" s="1"/>
  <c r="O22"/>
  <c r="N22"/>
  <c r="L22"/>
  <c r="K22"/>
  <c r="J22"/>
  <c r="I22"/>
  <c r="G22"/>
  <c r="F22"/>
  <c r="D22"/>
  <c r="C22"/>
  <c r="R21"/>
  <c r="P21"/>
  <c r="P22" s="1"/>
  <c r="M21"/>
  <c r="M22" s="1"/>
  <c r="I21"/>
  <c r="H21"/>
  <c r="H22" s="1"/>
  <c r="R20"/>
  <c r="R22" s="1"/>
  <c r="E20"/>
  <c r="N20" s="1"/>
  <c r="R18"/>
  <c r="P18"/>
  <c r="O18"/>
  <c r="N18"/>
  <c r="M18"/>
  <c r="J18"/>
  <c r="I18"/>
  <c r="H18"/>
  <c r="G18"/>
  <c r="F18"/>
  <c r="L16"/>
  <c r="C16"/>
  <c r="R15"/>
  <c r="E15"/>
  <c r="J15" s="1"/>
  <c r="R14"/>
  <c r="M14"/>
  <c r="E14"/>
  <c r="H14" s="1"/>
  <c r="R13"/>
  <c r="E13"/>
  <c r="P13" s="1"/>
  <c r="R12"/>
  <c r="D12"/>
  <c r="E12" s="1"/>
  <c r="R11"/>
  <c r="E11"/>
  <c r="O11" s="1"/>
  <c r="R10"/>
  <c r="E10"/>
  <c r="E16" s="1"/>
  <c r="D10"/>
  <c r="K8"/>
  <c r="D8"/>
  <c r="C8"/>
  <c r="R7"/>
  <c r="E7"/>
  <c r="O7" s="1"/>
  <c r="R6"/>
  <c r="P6"/>
  <c r="O6"/>
  <c r="N6"/>
  <c r="M6"/>
  <c r="J6"/>
  <c r="J8" s="1"/>
  <c r="I6"/>
  <c r="H6"/>
  <c r="G6"/>
  <c r="F6"/>
  <c r="H7" l="1"/>
  <c r="H8" s="1"/>
  <c r="K14"/>
  <c r="G7"/>
  <c r="R16"/>
  <c r="F14"/>
  <c r="G8"/>
  <c r="R8"/>
  <c r="M7"/>
  <c r="M8" s="1"/>
  <c r="F10"/>
  <c r="H11"/>
  <c r="G15"/>
  <c r="N11"/>
  <c r="M11"/>
  <c r="O8"/>
  <c r="N7"/>
  <c r="N8" s="1"/>
  <c r="M10"/>
  <c r="I11"/>
  <c r="P14"/>
  <c r="I15"/>
  <c r="O12"/>
  <c r="J12"/>
  <c r="H12"/>
  <c r="N12"/>
  <c r="I12"/>
  <c r="P12"/>
  <c r="K12"/>
  <c r="F12"/>
  <c r="M12"/>
  <c r="R28"/>
  <c r="O13"/>
  <c r="I20"/>
  <c r="J10"/>
  <c r="H13"/>
  <c r="O14"/>
  <c r="L20"/>
  <c r="P20"/>
  <c r="F7"/>
  <c r="F8" s="1"/>
  <c r="L7"/>
  <c r="L8" s="1"/>
  <c r="P7"/>
  <c r="P8" s="1"/>
  <c r="I10"/>
  <c r="O10"/>
  <c r="F11"/>
  <c r="K11"/>
  <c r="P11"/>
  <c r="G13"/>
  <c r="M13"/>
  <c r="I14"/>
  <c r="N14"/>
  <c r="G20"/>
  <c r="K20"/>
  <c r="O20"/>
  <c r="G24"/>
  <c r="I13"/>
  <c r="D16"/>
  <c r="M20"/>
  <c r="I24"/>
  <c r="P10"/>
  <c r="N13"/>
  <c r="J14"/>
  <c r="H20"/>
  <c r="H24"/>
  <c r="I7"/>
  <c r="I8" s="1"/>
  <c r="G10"/>
  <c r="N10"/>
  <c r="J11"/>
  <c r="F13"/>
  <c r="J13"/>
  <c r="F20"/>
  <c r="J20"/>
  <c r="M16" l="1"/>
  <c r="P16"/>
  <c r="O16"/>
  <c r="F16"/>
  <c r="N16"/>
  <c r="I16"/>
  <c r="J16"/>
  <c r="H16"/>
  <c r="G16"/>
  <c r="K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<sst xmlns="http://schemas.openxmlformats.org/spreadsheetml/2006/main" count="46" uniqueCount="40">
  <si>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</si>
  <si>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</si>
  <si>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</si>
  <si>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</si>
  <si>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</si>
  <si>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</si>
  <si>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</si>
  <si>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</si>
  <si>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</si>
  <si>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</si>
  <si>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</si>
  <si>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</si>
  <si>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</si>
  <si>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</si>
  <si>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</si>
  <si>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</si>
  <si>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</si>
  <si>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</si>
  <si>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</si>
  <si>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</si>
  <si>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</si>
  <si>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</si>
  <si>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</si>
  <si>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</si>
  <si>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</si>
  <si>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</si>
  <si>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</si>
  <si>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</si>
  <si>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</si>
  <si>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</si>
  <si>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</si>
  <si>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</si>
  <si>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</si>
  <si>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</si>
  <si>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</si>
  <si>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</si>
  <si>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</si>
  <si>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</si>
  <si>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5.яблоки</t>
  </si>
  <si>
    <t>25.02.2022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</si>
</sst>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0" fontId="18" fillId="0" borderId="5" xfId="1" applyNumberFormat="1" applyFont="1" applyFill="1" applyBorder="1" applyAlignment="1" applyProtection="1">
      <alignment horizontal="center" vertical="top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15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3" fillId="0" borderId="2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2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selection activeCell="G12" sqref="G12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7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70"/>
      <c r="B2" s="68" t="s">
        <v>5</v>
      </c>
      <c r="C2" s="72" t="s">
        <v>21</v>
      </c>
      <c r="D2" s="56" t="s">
        <v>6</v>
      </c>
      <c r="E2" s="56" t="s">
        <v>7</v>
      </c>
      <c r="F2" s="54" t="s">
        <v>2</v>
      </c>
      <c r="G2" s="54" t="s">
        <v>3</v>
      </c>
      <c r="H2" s="81" t="s">
        <v>4</v>
      </c>
      <c r="I2" s="54" t="s">
        <v>8</v>
      </c>
      <c r="J2" s="58" t="s">
        <v>9</v>
      </c>
      <c r="K2" s="59"/>
      <c r="L2" s="60"/>
      <c r="M2" s="58" t="s">
        <v>10</v>
      </c>
      <c r="N2" s="59"/>
      <c r="O2" s="59"/>
      <c r="P2" s="60"/>
      <c r="Q2" s="54" t="s">
        <v>11</v>
      </c>
      <c r="R2" s="77" t="s">
        <v>26</v>
      </c>
    </row>
    <row r="3" spans="1:18" ht="24" customHeight="1">
      <c r="A3" s="71"/>
      <c r="B3" s="69"/>
      <c r="C3" s="73"/>
      <c r="D3" s="80"/>
      <c r="E3" s="80"/>
      <c r="F3" s="61"/>
      <c r="G3" s="61"/>
      <c r="H3" s="82"/>
      <c r="I3" s="61"/>
      <c r="J3" s="54" t="s">
        <v>12</v>
      </c>
      <c r="K3" s="56" t="s">
        <v>13</v>
      </c>
      <c r="L3" s="54" t="s">
        <v>14</v>
      </c>
      <c r="M3" s="54" t="s">
        <v>15</v>
      </c>
      <c r="N3" s="54" t="s">
        <v>16</v>
      </c>
      <c r="O3" s="54" t="s">
        <v>17</v>
      </c>
      <c r="P3" s="54" t="s">
        <v>18</v>
      </c>
      <c r="Q3" s="61"/>
      <c r="R3" s="78"/>
    </row>
    <row r="4" spans="1:18" ht="24" customHeight="1">
      <c r="A4" s="18"/>
      <c r="B4" s="19"/>
      <c r="C4" s="74"/>
      <c r="D4" s="57"/>
      <c r="E4" s="57"/>
      <c r="F4" s="55"/>
      <c r="G4" s="55"/>
      <c r="H4" s="83"/>
      <c r="I4" s="55"/>
      <c r="J4" s="55"/>
      <c r="K4" s="57"/>
      <c r="L4" s="55"/>
      <c r="M4" s="55"/>
      <c r="N4" s="55"/>
      <c r="O4" s="55"/>
      <c r="P4" s="55"/>
      <c r="Q4" s="55"/>
      <c r="R4" s="79"/>
    </row>
    <row r="5" spans="1:18" s="6" customFormat="1" ht="19.2" customHeight="1">
      <c r="A5" s="20"/>
      <c r="B5" s="75" t="s">
        <v>27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s="7" customFormat="1" ht="22.2" customHeight="1">
      <c r="A6" s="20"/>
      <c r="B6" s="21" t="s">
        <v>28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2" customHeight="1">
      <c r="A7" s="24"/>
      <c r="B7" s="21" t="s">
        <v>25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2" customHeight="1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2" customHeight="1">
      <c r="A9" s="16"/>
      <c r="B9" s="48" t="s">
        <v>29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1:18" s="9" customFormat="1" ht="22.2" customHeight="1">
      <c r="A10" s="28"/>
      <c r="B10" s="29" t="s">
        <v>30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">
      <c r="A11" s="28"/>
      <c r="B11" s="29" t="s">
        <v>31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2" customHeight="1">
      <c r="A12" s="28"/>
      <c r="B12" s="29" t="s">
        <v>32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2" customHeight="1">
      <c r="A13" s="32"/>
      <c r="B13" s="33" t="s">
        <v>33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>
      <c r="A14" s="34"/>
      <c r="B14" s="35" t="s">
        <v>34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">
      <c r="A15" s="28"/>
      <c r="B15" s="29" t="s">
        <v>35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>
      <c r="A17" s="51" t="s">
        <v>36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8" s="11" customFormat="1" ht="18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>
      <c r="A19" s="16"/>
      <c r="B19" s="45" t="s">
        <v>22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s="13" customFormat="1" ht="18">
      <c r="A20" s="5"/>
      <c r="B20" s="2" t="s">
        <v>23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">
      <c r="A21" s="16"/>
      <c r="B21" s="2" t="s">
        <v>24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>
      <c r="A23" s="5"/>
      <c r="B23" s="62" t="s">
        <v>38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s="13" customFormat="1" ht="18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>
      <c r="A25" s="65" t="s">
        <v>37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>
      <c r="A27" s="27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8" ht="22.8">
      <c r="A28" s="42"/>
      <c r="B28" s="43" t="s">
        <v>19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>
        <f>R26+R24+R22+R18+R16+R8</f>
        <v>61.010000000000005</v>
      </c>
    </row>
  </sheetData>
  <mergeCells count="26"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M2:P2"/>
    <mergeCell ref="F2:F4"/>
    <mergeCell ref="L3:L4"/>
    <mergeCell ref="M3:M4"/>
    <mergeCell ref="N3:N4"/>
    <mergeCell ref="B19:R19"/>
    <mergeCell ref="B9:R9"/>
    <mergeCell ref="A17:R17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2022-02-27T16:15:18Z</dcterms:modified>
</cp:coreProperties>
</file>